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执法人员情况表" sheetId="1" r:id="rId1"/>
    <sheet name="执法 机构情况表" sheetId="4" r:id="rId2"/>
  </sheets>
  <calcPr calcId="122211"/>
</workbook>
</file>

<file path=xl/sharedStrings.xml><?xml version="1.0" encoding="utf-8"?>
<sst xmlns="http://schemas.openxmlformats.org/spreadsheetml/2006/main" count="307" uniqueCount="136">
  <si>
    <t>行政执法人员基础信息表</t>
  </si>
  <si>
    <r>
      <t>所属主体</t>
    </r>
    <r>
      <rPr>
        <sz val="10.5"/>
        <color rgb="FFFF0000"/>
        <rFont val="宋体"/>
        <family val="3"/>
        <charset val="134"/>
      </rPr>
      <t>*</t>
    </r>
  </si>
  <si>
    <t>委托组织</t>
  </si>
  <si>
    <r>
      <t>姓名</t>
    </r>
    <r>
      <rPr>
        <sz val="10.5"/>
        <color rgb="FFFF0000"/>
        <rFont val="宋体"/>
        <family val="3"/>
        <charset val="134"/>
      </rPr>
      <t>*</t>
    </r>
  </si>
  <si>
    <r>
      <t>性别</t>
    </r>
    <r>
      <rPr>
        <sz val="10.5"/>
        <color rgb="FFFF0000"/>
        <rFont val="宋体"/>
        <family val="3"/>
        <charset val="134"/>
      </rPr>
      <t>*</t>
    </r>
  </si>
  <si>
    <r>
      <t>出生日期</t>
    </r>
    <r>
      <rPr>
        <sz val="10.5"/>
        <color rgb="FFFF0000"/>
        <rFont val="宋体"/>
        <family val="3"/>
        <charset val="134"/>
      </rPr>
      <t>*</t>
    </r>
  </si>
  <si>
    <r>
      <t>民族</t>
    </r>
    <r>
      <rPr>
        <sz val="10.5"/>
        <color rgb="FFFF0000"/>
        <rFont val="宋体"/>
        <family val="3"/>
        <charset val="134"/>
      </rPr>
      <t>*</t>
    </r>
  </si>
  <si>
    <r>
      <t>政治面貌</t>
    </r>
    <r>
      <rPr>
        <sz val="10.5"/>
        <color rgb="FFFF0000"/>
        <rFont val="宋体"/>
        <family val="3"/>
        <charset val="134"/>
      </rPr>
      <t>*</t>
    </r>
  </si>
  <si>
    <r>
      <t>人员性质</t>
    </r>
    <r>
      <rPr>
        <sz val="10.5"/>
        <color rgb="FFFF0000"/>
        <rFont val="宋体"/>
        <family val="3"/>
        <charset val="134"/>
      </rPr>
      <t>*</t>
    </r>
  </si>
  <si>
    <r>
      <t>职级</t>
    </r>
    <r>
      <rPr>
        <sz val="10.5"/>
        <color rgb="FFFF0000"/>
        <rFont val="宋体"/>
        <family val="3"/>
        <charset val="134"/>
      </rPr>
      <t>*</t>
    </r>
  </si>
  <si>
    <r>
      <t>是否公开</t>
    </r>
    <r>
      <rPr>
        <sz val="10.5"/>
        <color rgb="FFFF0000"/>
        <rFont val="宋体"/>
        <family val="3"/>
        <charset val="134"/>
      </rPr>
      <t>*</t>
    </r>
  </si>
  <si>
    <r>
      <t>着装状态</t>
    </r>
    <r>
      <rPr>
        <sz val="10.5"/>
        <color rgb="FFFF0000"/>
        <rFont val="宋体"/>
        <family val="3"/>
        <charset val="134"/>
      </rPr>
      <t>*</t>
    </r>
  </si>
  <si>
    <t>服装编号</t>
  </si>
  <si>
    <t>着装日期</t>
  </si>
  <si>
    <t>群众</t>
  </si>
  <si>
    <r>
      <t>是否具有法律职业资格</t>
    </r>
    <r>
      <rPr>
        <sz val="10.5"/>
        <color rgb="FFFF0000"/>
        <rFont val="宋体"/>
        <family val="3"/>
        <charset val="134"/>
      </rPr>
      <t>*</t>
    </r>
    <phoneticPr fontId="4" type="noConversion"/>
  </si>
  <si>
    <r>
      <t xml:space="preserve">联系电话（手机）
</t>
    </r>
    <r>
      <rPr>
        <sz val="10.5"/>
        <color rgb="FFFF0000"/>
        <rFont val="宋体"/>
        <family val="3"/>
        <charset val="134"/>
      </rPr>
      <t>*</t>
    </r>
    <phoneticPr fontId="4" type="noConversion"/>
  </si>
  <si>
    <t>中共党员</t>
  </si>
  <si>
    <t>是</t>
    <phoneticPr fontId="6" type="noConversion"/>
  </si>
  <si>
    <t>无</t>
    <phoneticPr fontId="6" type="noConversion"/>
  </si>
  <si>
    <t>苗族</t>
    <phoneticPr fontId="4" type="noConversion"/>
  </si>
  <si>
    <t>参公</t>
    <phoneticPr fontId="4" type="noConversion"/>
  </si>
  <si>
    <t>汉族</t>
    <phoneticPr fontId="4" type="noConversion"/>
  </si>
  <si>
    <t>事业</t>
    <phoneticPr fontId="4" type="noConversion"/>
  </si>
  <si>
    <t>共青团员</t>
  </si>
  <si>
    <t>男</t>
    <phoneticPr fontId="6" type="noConversion"/>
  </si>
  <si>
    <t>本科</t>
    <phoneticPr fontId="7" type="noConversion"/>
  </si>
  <si>
    <t>否</t>
    <phoneticPr fontId="6" type="noConversion"/>
  </si>
  <si>
    <t>女</t>
    <phoneticPr fontId="6" type="noConversion"/>
  </si>
  <si>
    <t>科员</t>
    <phoneticPr fontId="4" type="noConversion"/>
  </si>
  <si>
    <t>土家族</t>
    <phoneticPr fontId="4" type="noConversion"/>
  </si>
  <si>
    <t>科长</t>
    <phoneticPr fontId="4" type="noConversion"/>
  </si>
  <si>
    <t>黔江区气象局</t>
    <phoneticPr fontId="6" type="noConversion"/>
  </si>
  <si>
    <t>罗文莉</t>
    <phoneticPr fontId="6" type="noConversion"/>
  </si>
  <si>
    <t>1963-06-07</t>
    <phoneticPr fontId="4" type="noConversion"/>
  </si>
  <si>
    <t>谢世容</t>
    <phoneticPr fontId="6" type="noConversion"/>
  </si>
  <si>
    <t>1970-04-16</t>
    <phoneticPr fontId="4" type="noConversion"/>
  </si>
  <si>
    <t>　杨文武</t>
    <phoneticPr fontId="6" type="noConversion"/>
  </si>
  <si>
    <t>1966-09-09</t>
    <phoneticPr fontId="4" type="noConversion"/>
  </si>
  <si>
    <t>　杨春虹</t>
    <phoneticPr fontId="6" type="noConversion"/>
  </si>
  <si>
    <t>1973-01-11</t>
    <phoneticPr fontId="4" type="noConversion"/>
  </si>
  <si>
    <t>　黄登华</t>
    <phoneticPr fontId="6" type="noConversion"/>
  </si>
  <si>
    <t>1974-12-20</t>
    <phoneticPr fontId="4" type="noConversion"/>
  </si>
  <si>
    <t>　胡阳</t>
    <phoneticPr fontId="6" type="noConversion"/>
  </si>
  <si>
    <t>1975-01-20</t>
    <phoneticPr fontId="4" type="noConversion"/>
  </si>
  <si>
    <t>主任</t>
    <phoneticPr fontId="4" type="noConversion"/>
  </si>
  <si>
    <t>王习文</t>
    <phoneticPr fontId="6" type="noConversion"/>
  </si>
  <si>
    <t>1972-11-12</t>
    <phoneticPr fontId="4" type="noConversion"/>
  </si>
  <si>
    <t>丹增卓玛</t>
    <phoneticPr fontId="6" type="noConversion"/>
  </si>
  <si>
    <t>1995-08-05</t>
    <phoneticPr fontId="4" type="noConversion"/>
  </si>
  <si>
    <t>藏族</t>
    <phoneticPr fontId="4" type="noConversion"/>
  </si>
  <si>
    <t>龚晓冬</t>
    <phoneticPr fontId="6" type="noConversion"/>
  </si>
  <si>
    <t>1993-01-15</t>
    <phoneticPr fontId="4" type="noConversion"/>
  </si>
  <si>
    <t>余佳</t>
    <phoneticPr fontId="6" type="noConversion"/>
  </si>
  <si>
    <t>1987-06-04</t>
    <phoneticPr fontId="4" type="noConversion"/>
  </si>
  <si>
    <t>陈勇</t>
    <phoneticPr fontId="6" type="noConversion"/>
  </si>
  <si>
    <t>1968-10-29</t>
    <phoneticPr fontId="4" type="noConversion"/>
  </si>
  <si>
    <t>其他</t>
    <phoneticPr fontId="4" type="noConversion"/>
  </si>
  <si>
    <t>易田</t>
    <phoneticPr fontId="6" type="noConversion"/>
  </si>
  <si>
    <t>1983-05-27</t>
    <phoneticPr fontId="4" type="noConversion"/>
  </si>
  <si>
    <t>台长</t>
    <phoneticPr fontId="4" type="noConversion"/>
  </si>
  <si>
    <t>舒勤珍</t>
    <phoneticPr fontId="6" type="noConversion"/>
  </si>
  <si>
    <t>1965-06-27</t>
    <phoneticPr fontId="4" type="noConversion"/>
  </si>
  <si>
    <t>臧林红</t>
    <phoneticPr fontId="6" type="noConversion"/>
  </si>
  <si>
    <t>1988-01-21</t>
    <phoneticPr fontId="4" type="noConversion"/>
  </si>
  <si>
    <t>刘东</t>
    <phoneticPr fontId="6" type="noConversion"/>
  </si>
  <si>
    <t>1988-11-18</t>
    <phoneticPr fontId="4" type="noConversion"/>
  </si>
  <si>
    <t>副台长</t>
    <phoneticPr fontId="4" type="noConversion"/>
  </si>
  <si>
    <t>唐聪</t>
    <phoneticPr fontId="6" type="noConversion"/>
  </si>
  <si>
    <t>1986-12-02</t>
    <phoneticPr fontId="4" type="noConversion"/>
  </si>
  <si>
    <t>站长</t>
    <phoneticPr fontId="4" type="noConversion"/>
  </si>
  <si>
    <t>马文杰</t>
    <phoneticPr fontId="6" type="noConversion"/>
  </si>
  <si>
    <t>1986-11-12</t>
    <phoneticPr fontId="4" type="noConversion"/>
  </si>
  <si>
    <t>江智敏</t>
    <phoneticPr fontId="6" type="noConversion"/>
  </si>
  <si>
    <t>1995-11-23</t>
    <phoneticPr fontId="4" type="noConversion"/>
  </si>
  <si>
    <t>表一：气象行政执法机构情况统计表</t>
    <phoneticPr fontId="6" type="noConversion"/>
  </si>
  <si>
    <t>专门执法机构名称</t>
    <phoneticPr fontId="6" type="noConversion"/>
  </si>
  <si>
    <t>万州</t>
    <phoneticPr fontId="7" type="noConversion"/>
  </si>
  <si>
    <t>黔江</t>
    <phoneticPr fontId="7" type="noConversion"/>
  </si>
  <si>
    <t>涪陵</t>
    <phoneticPr fontId="7" type="noConversion"/>
  </si>
  <si>
    <t>沙坪坝</t>
    <phoneticPr fontId="7" type="noConversion"/>
  </si>
  <si>
    <t>北碚</t>
    <phoneticPr fontId="7" type="noConversion"/>
  </si>
  <si>
    <t>渝北</t>
    <phoneticPr fontId="7" type="noConversion"/>
  </si>
  <si>
    <t>巴南</t>
    <phoneticPr fontId="7" type="noConversion"/>
  </si>
  <si>
    <t>长寿</t>
    <phoneticPr fontId="7" type="noConversion"/>
  </si>
  <si>
    <t>江津</t>
    <phoneticPr fontId="7" type="noConversion"/>
  </si>
  <si>
    <t>合川</t>
    <phoneticPr fontId="7" type="noConversion"/>
  </si>
  <si>
    <t>永川</t>
    <phoneticPr fontId="7" type="noConversion"/>
  </si>
  <si>
    <t>南川</t>
    <phoneticPr fontId="7" type="noConversion"/>
  </si>
  <si>
    <t>綦江</t>
    <phoneticPr fontId="7" type="noConversion"/>
  </si>
  <si>
    <t>大足</t>
    <phoneticPr fontId="7" type="noConversion"/>
  </si>
  <si>
    <t>璧山</t>
    <phoneticPr fontId="7" type="noConversion"/>
  </si>
  <si>
    <t>铜梁</t>
    <phoneticPr fontId="7" type="noConversion"/>
  </si>
  <si>
    <t>潼南</t>
    <phoneticPr fontId="7" type="noConversion"/>
  </si>
  <si>
    <t>荣昌</t>
    <phoneticPr fontId="7" type="noConversion"/>
  </si>
  <si>
    <t>开州</t>
    <phoneticPr fontId="7" type="noConversion"/>
  </si>
  <si>
    <t>梁平</t>
    <phoneticPr fontId="7" type="noConversion"/>
  </si>
  <si>
    <t>武隆</t>
    <phoneticPr fontId="7" type="noConversion"/>
  </si>
  <si>
    <t>城口</t>
    <phoneticPr fontId="7" type="noConversion"/>
  </si>
  <si>
    <t>丰都</t>
    <phoneticPr fontId="7" type="noConversion"/>
  </si>
  <si>
    <t>垫江</t>
    <phoneticPr fontId="7" type="noConversion"/>
  </si>
  <si>
    <t>忠县</t>
    <phoneticPr fontId="7" type="noConversion"/>
  </si>
  <si>
    <t>云阳</t>
    <phoneticPr fontId="7" type="noConversion"/>
  </si>
  <si>
    <t>奉节</t>
    <phoneticPr fontId="7" type="noConversion"/>
  </si>
  <si>
    <t>巫山</t>
    <phoneticPr fontId="7" type="noConversion"/>
  </si>
  <si>
    <t>巫溪</t>
    <phoneticPr fontId="7" type="noConversion"/>
  </si>
  <si>
    <t>石柱</t>
    <phoneticPr fontId="7" type="noConversion"/>
  </si>
  <si>
    <t>秀山</t>
    <phoneticPr fontId="7" type="noConversion"/>
  </si>
  <si>
    <t>酉阳</t>
    <phoneticPr fontId="4" type="noConversion"/>
  </si>
  <si>
    <t>彭水</t>
    <phoneticPr fontId="4" type="noConversion"/>
  </si>
  <si>
    <t>万盛</t>
    <phoneticPr fontId="4" type="noConversion"/>
  </si>
  <si>
    <t>区县</t>
    <phoneticPr fontId="4" type="noConversion"/>
  </si>
  <si>
    <t>机构名称</t>
    <phoneticPr fontId="6" type="noConversion"/>
  </si>
  <si>
    <t>执法职能由内设机构承担</t>
    <phoneticPr fontId="6" type="noConversion"/>
  </si>
  <si>
    <t>执法职能由直属单位承担</t>
    <phoneticPr fontId="6" type="noConversion"/>
  </si>
  <si>
    <r>
      <t>是否加挂执法队牌子</t>
    </r>
    <r>
      <rPr>
        <b/>
        <sz val="9"/>
        <color rgb="FFFF0000"/>
        <rFont val="宋体"/>
        <family val="3"/>
        <charset val="134"/>
      </rPr>
      <t>（是选“1”，否选“0”）</t>
    </r>
    <phoneticPr fontId="6" type="noConversion"/>
  </si>
  <si>
    <r>
      <t>是否加挂执法队牌子的数量</t>
    </r>
    <r>
      <rPr>
        <b/>
        <sz val="9"/>
        <color rgb="FFFF0000"/>
        <rFont val="宋体"/>
        <family val="3"/>
        <charset val="134"/>
      </rPr>
      <t>（是选“1”，否选“0”）</t>
    </r>
    <phoneticPr fontId="6" type="noConversion"/>
  </si>
  <si>
    <t xml:space="preserve">（属此情况从下拉菜单选“1”)   </t>
    <phoneticPr fontId="6" type="noConversion"/>
  </si>
  <si>
    <r>
      <t>有专门</t>
    </r>
    <r>
      <rPr>
        <b/>
        <sz val="14"/>
        <rFont val="宋体"/>
        <family val="3"/>
        <charset val="134"/>
      </rPr>
      <t>法制</t>
    </r>
    <r>
      <rPr>
        <b/>
        <sz val="9"/>
        <color theme="1"/>
        <rFont val="宋体"/>
        <family val="3"/>
        <charset val="134"/>
      </rPr>
      <t xml:space="preserve">机构（如法规科）   </t>
    </r>
    <phoneticPr fontId="6" type="noConversion"/>
  </si>
  <si>
    <r>
      <t>有专门</t>
    </r>
    <r>
      <rPr>
        <b/>
        <sz val="14"/>
        <rFont val="宋体"/>
        <family val="3"/>
        <charset val="134"/>
      </rPr>
      <t>执法</t>
    </r>
    <r>
      <rPr>
        <b/>
        <sz val="9"/>
        <color theme="1"/>
        <rFont val="宋体"/>
        <family val="3"/>
        <charset val="134"/>
      </rPr>
      <t>机构（独立法人单位）</t>
    </r>
    <phoneticPr fontId="6" type="noConversion"/>
  </si>
  <si>
    <r>
      <t>没有专门</t>
    </r>
    <r>
      <rPr>
        <b/>
        <sz val="14"/>
        <color theme="1"/>
        <rFont val="宋体"/>
        <family val="3"/>
        <charset val="134"/>
      </rPr>
      <t>执法</t>
    </r>
    <r>
      <rPr>
        <b/>
        <sz val="9"/>
        <color theme="1"/>
        <rFont val="宋体"/>
        <family val="3"/>
        <charset val="134"/>
      </rPr>
      <t>机构的市局</t>
    </r>
    <phoneticPr fontId="6" type="noConversion"/>
  </si>
  <si>
    <r>
      <t>没有专门</t>
    </r>
    <r>
      <rPr>
        <b/>
        <sz val="14"/>
        <color theme="1"/>
        <rFont val="宋体"/>
        <family val="3"/>
        <charset val="134"/>
      </rPr>
      <t>法制</t>
    </r>
    <r>
      <rPr>
        <b/>
        <sz val="9"/>
        <color theme="1"/>
        <rFont val="宋体"/>
        <family val="3"/>
        <charset val="134"/>
      </rPr>
      <t>机构</t>
    </r>
    <r>
      <rPr>
        <b/>
        <sz val="9"/>
        <color rgb="FFFF0000"/>
        <rFont val="宋体"/>
        <family val="3"/>
        <charset val="134"/>
      </rPr>
      <t>（属此情况从下拉菜单选“1”）</t>
    </r>
    <phoneticPr fontId="6" type="noConversion"/>
  </si>
  <si>
    <t>填写注意：1、除C、F列需要输入填写外，其余均从下拉菜单选择；2.从下拉菜单选择数字时，请仔细阅读选项说明（红字部分），避免选错；3.请注意表间逻辑关系，如B与D列、E与G、I列不可兼选。</t>
    <phoneticPr fontId="4" type="noConversion"/>
  </si>
  <si>
    <r>
      <t>最高学历</t>
    </r>
    <r>
      <rPr>
        <sz val="10.5"/>
        <color rgb="FFFF0000"/>
        <rFont val="宋体"/>
        <family val="3"/>
        <charset val="134"/>
      </rPr>
      <t>*</t>
    </r>
    <phoneticPr fontId="6" type="noConversion"/>
  </si>
  <si>
    <r>
      <t>学历专业</t>
    </r>
    <r>
      <rPr>
        <sz val="10.5"/>
        <color rgb="FFFF0000"/>
        <rFont val="宋体"/>
        <family val="3"/>
        <charset val="134"/>
      </rPr>
      <t>*</t>
    </r>
    <phoneticPr fontId="6" type="noConversion"/>
  </si>
  <si>
    <t>填写注意：1.通过下拉菜单选择补充执法人员专业情况；2.核对表中已有各项数据，如需调整请用红色标明</t>
    <phoneticPr fontId="6" type="noConversion"/>
  </si>
  <si>
    <t>副局长</t>
    <phoneticPr fontId="4" type="noConversion"/>
  </si>
  <si>
    <t>群众</t>
    <phoneticPr fontId="6" type="noConversion"/>
  </si>
  <si>
    <t>气象</t>
  </si>
  <si>
    <t>其他</t>
  </si>
  <si>
    <t>法规科</t>
    <phoneticPr fontId="4" type="noConversion"/>
  </si>
  <si>
    <t>副局长</t>
    <phoneticPr fontId="6" type="noConversion"/>
  </si>
  <si>
    <t>四级调研员</t>
    <phoneticPr fontId="4" type="noConversion"/>
  </si>
  <si>
    <t>一级主任科员</t>
    <phoneticPr fontId="4" type="noConversion"/>
  </si>
  <si>
    <t>填表人：杨春虹</t>
    <phoneticPr fontId="4" type="noConversion"/>
  </si>
  <si>
    <t>电话：79253685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</si>
</sst>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scheme val="minor"/>
    </font>
    <font>
      <sz val="22"/>
      <color rgb="FF000000"/>
      <name val="方正小标宋_GBK"/>
      <family val="4"/>
      <charset val="134"/>
    </font>
    <font>
      <sz val="10.5"/>
      <color rgb="FF000000"/>
      <name val="宋体"/>
      <family val="3"/>
      <charset val="134"/>
    </font>
    <font>
      <sz val="10.5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22"/>
      <color rgb="FF000000"/>
      <name val="方正黑体_GBK"/>
      <family val="4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6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E11" sqref="E11"/>
    </sheetView>
  </sheetViews>
  <sheetFormatPr defaultColWidth="8.875" defaultRowHeight="13.5" x14ac:dyDescent="0.15"/>
  <cols>
    <col min="1" max="1" width="15.875" style="4" customWidth="1"/>
    <col min="2" max="2" width="6.625" style="4" hidden="1" customWidth="1"/>
    <col min="3" max="3" width="8.875" style="5" customWidth="1"/>
    <col min="4" max="4" width="8.875" style="4"/>
    <col min="5" max="5" width="12.75" style="4" customWidth="1"/>
    <col min="6" max="7" width="8.875" style="4"/>
    <col min="8" max="8" width="16.5" style="4" customWidth="1"/>
    <col min="9" max="9" width="11.375" style="4" customWidth="1"/>
    <col min="10" max="10" width="8.875" style="5"/>
    <col min="11" max="11" width="12.375" style="4" customWidth="1"/>
    <col min="12" max="12" width="8.875" style="4"/>
    <col min="13" max="13" width="11.5" style="4" customWidth="1"/>
    <col min="14" max="14" width="18.875" style="4" hidden="1" customWidth="1"/>
    <col min="15" max="16" width="0" style="4" hidden="1" customWidth="1"/>
    <col min="17" max="17" width="11.5" style="4" hidden="1" customWidth="1"/>
    <col min="18" max="16384" width="8.875" style="4"/>
  </cols>
  <sheetData>
    <row r="1" spans="1:17" ht="28.5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65.25" customHeight="1" x14ac:dyDescent="0.15">
      <c r="A2" s="36" t="s">
        <v>125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"/>
      <c r="O2" s="3"/>
      <c r="P2" s="3"/>
      <c r="Q2" s="3"/>
    </row>
    <row r="3" spans="1:17" ht="25.5" x14ac:dyDescent="0.1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123</v>
      </c>
      <c r="I3" s="2" t="s">
        <v>124</v>
      </c>
      <c r="J3" s="2" t="s">
        <v>8</v>
      </c>
      <c r="K3" s="2" t="s">
        <v>9</v>
      </c>
      <c r="L3" s="2" t="s">
        <v>10</v>
      </c>
      <c r="M3" s="2" t="s">
        <v>15</v>
      </c>
      <c r="N3" s="2" t="s">
        <v>16</v>
      </c>
      <c r="O3" s="2" t="s">
        <v>11</v>
      </c>
      <c r="P3" s="2" t="s">
        <v>12</v>
      </c>
      <c r="Q3" s="2" t="s">
        <v>13</v>
      </c>
    </row>
    <row r="4" spans="1:17" s="34" customFormat="1" ht="27" customHeight="1" x14ac:dyDescent="0.15">
      <c r="A4" s="27" t="s">
        <v>32</v>
      </c>
      <c r="B4" s="27"/>
      <c r="C4" s="28" t="s">
        <v>33</v>
      </c>
      <c r="D4" s="29" t="s">
        <v>28</v>
      </c>
      <c r="E4" s="30" t="s">
        <v>34</v>
      </c>
      <c r="F4" s="31" t="s">
        <v>22</v>
      </c>
      <c r="G4" s="31" t="s">
        <v>17</v>
      </c>
      <c r="H4" s="32" t="s">
        <v>26</v>
      </c>
      <c r="I4" s="33" t="s">
        <v>128</v>
      </c>
      <c r="J4" s="29" t="s">
        <v>21</v>
      </c>
      <c r="K4" s="31" t="s">
        <v>131</v>
      </c>
      <c r="L4" s="31" t="s">
        <v>18</v>
      </c>
      <c r="M4" s="31" t="s">
        <v>27</v>
      </c>
      <c r="N4" s="31">
        <v>13896896755</v>
      </c>
      <c r="O4" s="31" t="s">
        <v>19</v>
      </c>
      <c r="P4" s="31"/>
      <c r="Q4" s="31"/>
    </row>
    <row r="5" spans="1:17" s="34" customFormat="1" ht="27" customHeight="1" x14ac:dyDescent="0.15">
      <c r="A5" s="27" t="s">
        <v>32</v>
      </c>
      <c r="B5" s="27"/>
      <c r="C5" s="28" t="s">
        <v>35</v>
      </c>
      <c r="D5" s="29" t="s">
        <v>28</v>
      </c>
      <c r="E5" s="30" t="s">
        <v>36</v>
      </c>
      <c r="F5" s="31" t="s">
        <v>20</v>
      </c>
      <c r="G5" s="31" t="s">
        <v>17</v>
      </c>
      <c r="H5" s="32" t="s">
        <v>26</v>
      </c>
      <c r="I5" s="33" t="s">
        <v>128</v>
      </c>
      <c r="J5" s="29" t="s">
        <v>21</v>
      </c>
      <c r="K5" s="31" t="s">
        <v>126</v>
      </c>
      <c r="L5" s="31" t="s">
        <v>18</v>
      </c>
      <c r="M5" s="31" t="s">
        <v>27</v>
      </c>
      <c r="N5" s="31">
        <v>13983570018</v>
      </c>
      <c r="O5" s="31" t="s">
        <v>19</v>
      </c>
      <c r="P5" s="31"/>
      <c r="Q5" s="31"/>
    </row>
    <row r="6" spans="1:17" s="34" customFormat="1" ht="27" customHeight="1" x14ac:dyDescent="0.15">
      <c r="A6" s="27" t="s">
        <v>32</v>
      </c>
      <c r="B6" s="27"/>
      <c r="C6" s="28" t="s">
        <v>37</v>
      </c>
      <c r="D6" s="29" t="s">
        <v>25</v>
      </c>
      <c r="E6" s="30" t="s">
        <v>38</v>
      </c>
      <c r="F6" s="31" t="s">
        <v>30</v>
      </c>
      <c r="G6" s="31" t="s">
        <v>17</v>
      </c>
      <c r="H6" s="32" t="s">
        <v>26</v>
      </c>
      <c r="I6" s="33" t="s">
        <v>128</v>
      </c>
      <c r="J6" s="29" t="s">
        <v>21</v>
      </c>
      <c r="K6" s="31" t="s">
        <v>132</v>
      </c>
      <c r="L6" s="31" t="s">
        <v>18</v>
      </c>
      <c r="M6" s="31" t="s">
        <v>27</v>
      </c>
      <c r="N6" s="31">
        <v>13983570080</v>
      </c>
      <c r="O6" s="31" t="s">
        <v>19</v>
      </c>
      <c r="P6" s="31"/>
      <c r="Q6" s="31"/>
    </row>
    <row r="7" spans="1:17" s="34" customFormat="1" ht="27" customHeight="1" x14ac:dyDescent="0.15">
      <c r="A7" s="27" t="s">
        <v>32</v>
      </c>
      <c r="B7" s="27"/>
      <c r="C7" s="28" t="s">
        <v>39</v>
      </c>
      <c r="D7" s="29" t="s">
        <v>28</v>
      </c>
      <c r="E7" s="30" t="s">
        <v>40</v>
      </c>
      <c r="F7" s="31" t="s">
        <v>22</v>
      </c>
      <c r="G7" s="31" t="s">
        <v>17</v>
      </c>
      <c r="H7" s="32" t="s">
        <v>26</v>
      </c>
      <c r="I7" s="33" t="s">
        <v>129</v>
      </c>
      <c r="J7" s="29" t="s">
        <v>21</v>
      </c>
      <c r="K7" s="31" t="s">
        <v>31</v>
      </c>
      <c r="L7" s="31" t="s">
        <v>18</v>
      </c>
      <c r="M7" s="31" t="s">
        <v>27</v>
      </c>
      <c r="N7" s="31">
        <v>13101181092</v>
      </c>
      <c r="O7" s="31" t="s">
        <v>19</v>
      </c>
      <c r="P7" s="31"/>
      <c r="Q7" s="31"/>
    </row>
    <row r="8" spans="1:17" s="34" customFormat="1" ht="27" customHeight="1" x14ac:dyDescent="0.15">
      <c r="A8" s="27" t="s">
        <v>32</v>
      </c>
      <c r="B8" s="27"/>
      <c r="C8" s="28" t="s">
        <v>41</v>
      </c>
      <c r="D8" s="29" t="s">
        <v>25</v>
      </c>
      <c r="E8" s="30" t="s">
        <v>42</v>
      </c>
      <c r="F8" s="31" t="s">
        <v>20</v>
      </c>
      <c r="G8" s="31" t="s">
        <v>17</v>
      </c>
      <c r="H8" s="32" t="s">
        <v>26</v>
      </c>
      <c r="I8" s="33" t="s">
        <v>128</v>
      </c>
      <c r="J8" s="29" t="s">
        <v>21</v>
      </c>
      <c r="K8" s="31" t="s">
        <v>31</v>
      </c>
      <c r="L8" s="31" t="s">
        <v>18</v>
      </c>
      <c r="M8" s="31" t="s">
        <v>27</v>
      </c>
      <c r="N8" s="31">
        <v>15023597799</v>
      </c>
      <c r="O8" s="31" t="s">
        <v>19</v>
      </c>
      <c r="P8" s="31"/>
      <c r="Q8" s="31"/>
    </row>
    <row r="9" spans="1:17" s="34" customFormat="1" ht="27" customHeight="1" x14ac:dyDescent="0.15">
      <c r="A9" s="27" t="s">
        <v>32</v>
      </c>
      <c r="B9" s="27"/>
      <c r="C9" s="28" t="s">
        <v>43</v>
      </c>
      <c r="D9" s="29" t="s">
        <v>28</v>
      </c>
      <c r="E9" s="30" t="s">
        <v>44</v>
      </c>
      <c r="F9" s="31" t="s">
        <v>22</v>
      </c>
      <c r="G9" s="31" t="s">
        <v>14</v>
      </c>
      <c r="H9" s="32" t="s">
        <v>26</v>
      </c>
      <c r="I9" s="33" t="s">
        <v>128</v>
      </c>
      <c r="J9" s="29" t="s">
        <v>21</v>
      </c>
      <c r="K9" s="31" t="s">
        <v>45</v>
      </c>
      <c r="L9" s="31" t="s">
        <v>18</v>
      </c>
      <c r="M9" s="31" t="s">
        <v>27</v>
      </c>
      <c r="N9" s="31">
        <v>13983571188</v>
      </c>
      <c r="O9" s="31" t="s">
        <v>19</v>
      </c>
      <c r="P9" s="31"/>
      <c r="Q9" s="31"/>
    </row>
    <row r="10" spans="1:17" s="34" customFormat="1" ht="27" customHeight="1" x14ac:dyDescent="0.15">
      <c r="A10" s="27" t="s">
        <v>32</v>
      </c>
      <c r="B10" s="27"/>
      <c r="C10" s="28" t="s">
        <v>46</v>
      </c>
      <c r="D10" s="29" t="s">
        <v>25</v>
      </c>
      <c r="E10" s="30" t="s">
        <v>47</v>
      </c>
      <c r="F10" s="31" t="s">
        <v>22</v>
      </c>
      <c r="G10" s="31" t="s">
        <v>17</v>
      </c>
      <c r="H10" s="32" t="s">
        <v>26</v>
      </c>
      <c r="I10" s="33" t="s">
        <v>129</v>
      </c>
      <c r="J10" s="29" t="s">
        <v>21</v>
      </c>
      <c r="K10" s="31" t="s">
        <v>133</v>
      </c>
      <c r="L10" s="31" t="s">
        <v>18</v>
      </c>
      <c r="M10" s="31" t="s">
        <v>27</v>
      </c>
      <c r="N10" s="31">
        <v>13896848873</v>
      </c>
      <c r="O10" s="31" t="s">
        <v>19</v>
      </c>
      <c r="P10" s="31"/>
      <c r="Q10" s="31"/>
    </row>
    <row r="11" spans="1:17" s="34" customFormat="1" ht="27" customHeight="1" x14ac:dyDescent="0.15">
      <c r="A11" s="27" t="s">
        <v>32</v>
      </c>
      <c r="B11" s="27"/>
      <c r="C11" s="28" t="s">
        <v>48</v>
      </c>
      <c r="D11" s="29" t="s">
        <v>28</v>
      </c>
      <c r="E11" s="30" t="s">
        <v>49</v>
      </c>
      <c r="F11" s="31" t="s">
        <v>50</v>
      </c>
      <c r="G11" s="31" t="s">
        <v>24</v>
      </c>
      <c r="H11" s="32" t="s">
        <v>26</v>
      </c>
      <c r="I11" s="33" t="s">
        <v>129</v>
      </c>
      <c r="J11" s="29" t="s">
        <v>21</v>
      </c>
      <c r="K11" s="31" t="s">
        <v>29</v>
      </c>
      <c r="L11" s="31" t="s">
        <v>18</v>
      </c>
      <c r="M11" s="31" t="s">
        <v>27</v>
      </c>
      <c r="N11" s="31">
        <v>19923077095</v>
      </c>
      <c r="O11" s="31" t="s">
        <v>19</v>
      </c>
      <c r="P11" s="31"/>
      <c r="Q11" s="31"/>
    </row>
    <row r="12" spans="1:17" s="34" customFormat="1" ht="27" customHeight="1" x14ac:dyDescent="0.15">
      <c r="A12" s="27" t="s">
        <v>32</v>
      </c>
      <c r="B12" s="27"/>
      <c r="C12" s="28" t="s">
        <v>51</v>
      </c>
      <c r="D12" s="29" t="s">
        <v>28</v>
      </c>
      <c r="E12" s="30" t="s">
        <v>52</v>
      </c>
      <c r="F12" s="31" t="s">
        <v>30</v>
      </c>
      <c r="G12" s="31" t="s">
        <v>24</v>
      </c>
      <c r="H12" s="32" t="s">
        <v>26</v>
      </c>
      <c r="I12" s="33" t="s">
        <v>129</v>
      </c>
      <c r="J12" s="29" t="s">
        <v>21</v>
      </c>
      <c r="K12" s="31" t="s">
        <v>29</v>
      </c>
      <c r="L12" s="31" t="s">
        <v>18</v>
      </c>
      <c r="M12" s="31" t="s">
        <v>27</v>
      </c>
      <c r="N12" s="31">
        <v>17723825767</v>
      </c>
      <c r="O12" s="31" t="s">
        <v>19</v>
      </c>
      <c r="P12" s="31"/>
      <c r="Q12" s="31"/>
    </row>
    <row r="13" spans="1:17" s="34" customFormat="1" ht="27" customHeight="1" x14ac:dyDescent="0.15">
      <c r="A13" s="27" t="s">
        <v>32</v>
      </c>
      <c r="B13" s="27"/>
      <c r="C13" s="28" t="s">
        <v>53</v>
      </c>
      <c r="D13" s="29" t="s">
        <v>25</v>
      </c>
      <c r="E13" s="30" t="s">
        <v>54</v>
      </c>
      <c r="F13" s="31" t="s">
        <v>22</v>
      </c>
      <c r="G13" s="31" t="s">
        <v>17</v>
      </c>
      <c r="H13" s="32" t="s">
        <v>26</v>
      </c>
      <c r="I13" s="33" t="s">
        <v>128</v>
      </c>
      <c r="J13" s="29" t="s">
        <v>23</v>
      </c>
      <c r="K13" s="31" t="s">
        <v>45</v>
      </c>
      <c r="L13" s="31" t="s">
        <v>18</v>
      </c>
      <c r="M13" s="31" t="s">
        <v>27</v>
      </c>
      <c r="N13" s="31">
        <v>13648243711</v>
      </c>
      <c r="O13" s="31" t="s">
        <v>19</v>
      </c>
      <c r="P13" s="31"/>
      <c r="Q13" s="31"/>
    </row>
    <row r="14" spans="1:17" s="34" customFormat="1" ht="27" customHeight="1" x14ac:dyDescent="0.15">
      <c r="A14" s="27" t="s">
        <v>32</v>
      </c>
      <c r="B14" s="27"/>
      <c r="C14" s="28" t="s">
        <v>55</v>
      </c>
      <c r="D14" s="29" t="s">
        <v>25</v>
      </c>
      <c r="E14" s="30" t="s">
        <v>56</v>
      </c>
      <c r="F14" s="31" t="s">
        <v>30</v>
      </c>
      <c r="G14" s="31" t="s">
        <v>17</v>
      </c>
      <c r="H14" s="32" t="s">
        <v>26</v>
      </c>
      <c r="I14" s="33" t="s">
        <v>128</v>
      </c>
      <c r="J14" s="29" t="s">
        <v>23</v>
      </c>
      <c r="K14" s="31" t="s">
        <v>57</v>
      </c>
      <c r="L14" s="31" t="s">
        <v>18</v>
      </c>
      <c r="M14" s="31" t="s">
        <v>27</v>
      </c>
      <c r="N14" s="31">
        <v>15320999256</v>
      </c>
      <c r="O14" s="31" t="s">
        <v>19</v>
      </c>
      <c r="P14" s="31"/>
      <c r="Q14" s="31"/>
    </row>
    <row r="15" spans="1:17" s="34" customFormat="1" ht="27" customHeight="1" x14ac:dyDescent="0.15">
      <c r="A15" s="27" t="s">
        <v>32</v>
      </c>
      <c r="B15" s="27"/>
      <c r="C15" s="28" t="s">
        <v>58</v>
      </c>
      <c r="D15" s="29" t="s">
        <v>28</v>
      </c>
      <c r="E15" s="30" t="s">
        <v>59</v>
      </c>
      <c r="F15" s="31" t="s">
        <v>30</v>
      </c>
      <c r="G15" s="31" t="s">
        <v>17</v>
      </c>
      <c r="H15" s="32" t="s">
        <v>26</v>
      </c>
      <c r="I15" s="33" t="s">
        <v>128</v>
      </c>
      <c r="J15" s="29" t="s">
        <v>23</v>
      </c>
      <c r="K15" s="31" t="s">
        <v>60</v>
      </c>
      <c r="L15" s="31" t="s">
        <v>18</v>
      </c>
      <c r="M15" s="31" t="s">
        <v>27</v>
      </c>
      <c r="N15" s="31">
        <v>18183020797</v>
      </c>
      <c r="O15" s="31" t="s">
        <v>19</v>
      </c>
      <c r="P15" s="31"/>
      <c r="Q15" s="31"/>
    </row>
    <row r="16" spans="1:17" s="34" customFormat="1" ht="27" customHeight="1" x14ac:dyDescent="0.15">
      <c r="A16" s="27" t="s">
        <v>32</v>
      </c>
      <c r="B16" s="27"/>
      <c r="C16" s="28" t="s">
        <v>61</v>
      </c>
      <c r="D16" s="29" t="s">
        <v>28</v>
      </c>
      <c r="E16" s="30" t="s">
        <v>62</v>
      </c>
      <c r="F16" s="31" t="s">
        <v>22</v>
      </c>
      <c r="G16" s="31" t="s">
        <v>127</v>
      </c>
      <c r="H16" s="32" t="s">
        <v>26</v>
      </c>
      <c r="I16" s="33" t="s">
        <v>128</v>
      </c>
      <c r="J16" s="29" t="s">
        <v>23</v>
      </c>
      <c r="K16" s="31" t="s">
        <v>57</v>
      </c>
      <c r="L16" s="31" t="s">
        <v>18</v>
      </c>
      <c r="M16" s="31" t="s">
        <v>27</v>
      </c>
      <c r="N16" s="31">
        <v>13983571897</v>
      </c>
      <c r="O16" s="31" t="s">
        <v>19</v>
      </c>
      <c r="P16" s="31"/>
      <c r="Q16" s="31"/>
    </row>
    <row r="17" spans="1:17" s="34" customFormat="1" ht="27" customHeight="1" x14ac:dyDescent="0.15">
      <c r="A17" s="27" t="s">
        <v>32</v>
      </c>
      <c r="B17" s="27"/>
      <c r="C17" s="28" t="s">
        <v>63</v>
      </c>
      <c r="D17" s="29" t="s">
        <v>28</v>
      </c>
      <c r="E17" s="30" t="s">
        <v>64</v>
      </c>
      <c r="F17" s="31" t="s">
        <v>22</v>
      </c>
      <c r="G17" s="31" t="s">
        <v>17</v>
      </c>
      <c r="H17" s="32" t="s">
        <v>26</v>
      </c>
      <c r="I17" s="33" t="s">
        <v>129</v>
      </c>
      <c r="J17" s="29" t="s">
        <v>23</v>
      </c>
      <c r="K17" s="31" t="s">
        <v>57</v>
      </c>
      <c r="L17" s="31" t="s">
        <v>18</v>
      </c>
      <c r="M17" s="31" t="s">
        <v>27</v>
      </c>
      <c r="N17" s="31">
        <v>15123336817</v>
      </c>
      <c r="O17" s="31" t="s">
        <v>19</v>
      </c>
      <c r="P17" s="31"/>
      <c r="Q17" s="31"/>
    </row>
    <row r="18" spans="1:17" s="34" customFormat="1" ht="27" customHeight="1" x14ac:dyDescent="0.15">
      <c r="A18" s="27" t="s">
        <v>32</v>
      </c>
      <c r="B18" s="27"/>
      <c r="C18" s="28" t="s">
        <v>65</v>
      </c>
      <c r="D18" s="29" t="s">
        <v>25</v>
      </c>
      <c r="E18" s="30" t="s">
        <v>66</v>
      </c>
      <c r="F18" s="31" t="s">
        <v>22</v>
      </c>
      <c r="G18" s="31" t="s">
        <v>17</v>
      </c>
      <c r="H18" s="32" t="s">
        <v>26</v>
      </c>
      <c r="I18" s="33" t="s">
        <v>128</v>
      </c>
      <c r="J18" s="29" t="s">
        <v>23</v>
      </c>
      <c r="K18" s="31" t="s">
        <v>67</v>
      </c>
      <c r="L18" s="31" t="s">
        <v>18</v>
      </c>
      <c r="M18" s="31" t="s">
        <v>27</v>
      </c>
      <c r="N18" s="31">
        <v>18108335257</v>
      </c>
      <c r="O18" s="31" t="s">
        <v>19</v>
      </c>
      <c r="P18" s="31"/>
      <c r="Q18" s="31"/>
    </row>
    <row r="19" spans="1:17" s="34" customFormat="1" ht="27" customHeight="1" x14ac:dyDescent="0.15">
      <c r="A19" s="27" t="s">
        <v>32</v>
      </c>
      <c r="B19" s="27"/>
      <c r="C19" s="28" t="s">
        <v>68</v>
      </c>
      <c r="D19" s="29" t="s">
        <v>25</v>
      </c>
      <c r="E19" s="30" t="s">
        <v>69</v>
      </c>
      <c r="F19" s="31" t="s">
        <v>22</v>
      </c>
      <c r="G19" s="31" t="s">
        <v>17</v>
      </c>
      <c r="H19" s="32" t="s">
        <v>26</v>
      </c>
      <c r="I19" s="33" t="s">
        <v>128</v>
      </c>
      <c r="J19" s="29" t="s">
        <v>23</v>
      </c>
      <c r="K19" s="31" t="s">
        <v>70</v>
      </c>
      <c r="L19" s="31" t="s">
        <v>18</v>
      </c>
      <c r="M19" s="31" t="s">
        <v>27</v>
      </c>
      <c r="N19" s="31">
        <v>13206060070</v>
      </c>
      <c r="O19" s="31" t="s">
        <v>19</v>
      </c>
      <c r="P19" s="31"/>
      <c r="Q19" s="31"/>
    </row>
    <row r="20" spans="1:17" s="34" customFormat="1" ht="27" customHeight="1" x14ac:dyDescent="0.15">
      <c r="A20" s="27" t="s">
        <v>32</v>
      </c>
      <c r="B20" s="27"/>
      <c r="C20" s="28" t="s">
        <v>71</v>
      </c>
      <c r="D20" s="29" t="s">
        <v>25</v>
      </c>
      <c r="E20" s="30" t="s">
        <v>72</v>
      </c>
      <c r="F20" s="31" t="s">
        <v>30</v>
      </c>
      <c r="G20" s="31" t="s">
        <v>17</v>
      </c>
      <c r="H20" s="32" t="s">
        <v>26</v>
      </c>
      <c r="I20" s="33" t="s">
        <v>128</v>
      </c>
      <c r="J20" s="29" t="s">
        <v>23</v>
      </c>
      <c r="K20" s="31" t="s">
        <v>67</v>
      </c>
      <c r="L20" s="31" t="s">
        <v>18</v>
      </c>
      <c r="M20" s="31" t="s">
        <v>27</v>
      </c>
      <c r="N20" s="31">
        <v>15025728632</v>
      </c>
      <c r="O20" s="31" t="s">
        <v>19</v>
      </c>
      <c r="P20" s="31"/>
      <c r="Q20" s="31"/>
    </row>
    <row r="21" spans="1:17" s="34" customFormat="1" ht="27" customHeight="1" x14ac:dyDescent="0.15">
      <c r="A21" s="27" t="s">
        <v>32</v>
      </c>
      <c r="B21" s="27"/>
      <c r="C21" s="28" t="s">
        <v>73</v>
      </c>
      <c r="D21" s="29" t="s">
        <v>28</v>
      </c>
      <c r="E21" s="30" t="s">
        <v>74</v>
      </c>
      <c r="F21" s="31" t="s">
        <v>22</v>
      </c>
      <c r="G21" s="31" t="s">
        <v>24</v>
      </c>
      <c r="H21" s="32" t="s">
        <v>26</v>
      </c>
      <c r="I21" s="33" t="s">
        <v>128</v>
      </c>
      <c r="J21" s="29" t="s">
        <v>23</v>
      </c>
      <c r="K21" s="31" t="s">
        <v>57</v>
      </c>
      <c r="L21" s="31" t="s">
        <v>18</v>
      </c>
      <c r="M21" s="31" t="s">
        <v>27</v>
      </c>
      <c r="N21" s="31">
        <v>17623250650</v>
      </c>
      <c r="O21" s="31" t="s">
        <v>19</v>
      </c>
      <c r="P21" s="31"/>
      <c r="Q21" s="31"/>
    </row>
  </sheetData>
  <mergeCells count="2">
    <mergeCell ref="A1:Q1"/>
    <mergeCell ref="A2:M2"/>
  </mergeCells>
  <phoneticPr fontId="6" type="noConversion"/>
  <dataValidations count="1">
    <dataValidation type="list" allowBlank="1" showInputMessage="1" showErrorMessage="1" sqref="I4:I21">
      <formula1>"法律,气象,其他"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C11" sqref="C11"/>
    </sheetView>
  </sheetViews>
  <sheetFormatPr defaultRowHeight="13.5" x14ac:dyDescent="0.15"/>
  <cols>
    <col min="1" max="1" width="15.125" style="6" customWidth="1"/>
    <col min="2" max="2" width="6.5" style="6" customWidth="1"/>
    <col min="3" max="3" width="17.125" style="6" customWidth="1"/>
    <col min="4" max="4" width="9.75" style="6" customWidth="1"/>
    <col min="5" max="5" width="6.5" style="6" customWidth="1"/>
    <col min="6" max="6" width="14.75" style="6" customWidth="1"/>
    <col min="7" max="7" width="9.625" style="6" customWidth="1"/>
    <col min="8" max="8" width="14.125" style="6" customWidth="1"/>
    <col min="9" max="9" width="10.125" style="6" customWidth="1"/>
    <col min="10" max="10" width="14.375" style="6" customWidth="1"/>
    <col min="11" max="16384" width="9" style="6"/>
  </cols>
  <sheetData>
    <row r="1" spans="1:10" ht="37.5" customHeight="1" x14ac:dyDescent="0.15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66" customHeight="1" thickBot="1" x14ac:dyDescent="0.2">
      <c r="A2" s="54" t="s">
        <v>122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3" customHeight="1" x14ac:dyDescent="0.15">
      <c r="A3" s="41" t="s">
        <v>111</v>
      </c>
      <c r="B3" s="44" t="s">
        <v>118</v>
      </c>
      <c r="C3" s="45"/>
      <c r="D3" s="46" t="s">
        <v>121</v>
      </c>
      <c r="E3" s="44" t="s">
        <v>119</v>
      </c>
      <c r="F3" s="45"/>
      <c r="G3" s="49" t="s">
        <v>120</v>
      </c>
      <c r="H3" s="49"/>
      <c r="I3" s="50"/>
      <c r="J3" s="51"/>
    </row>
    <row r="4" spans="1:10" ht="27" customHeight="1" x14ac:dyDescent="0.15">
      <c r="A4" s="42"/>
      <c r="B4" s="52" t="s">
        <v>117</v>
      </c>
      <c r="C4" s="56" t="s">
        <v>112</v>
      </c>
      <c r="D4" s="47"/>
      <c r="E4" s="52" t="s">
        <v>117</v>
      </c>
      <c r="F4" s="58" t="s">
        <v>76</v>
      </c>
      <c r="G4" s="58" t="s">
        <v>113</v>
      </c>
      <c r="H4" s="60"/>
      <c r="I4" s="61" t="s">
        <v>114</v>
      </c>
      <c r="J4" s="62"/>
    </row>
    <row r="5" spans="1:10" ht="40.5" customHeight="1" x14ac:dyDescent="0.15">
      <c r="A5" s="43"/>
      <c r="B5" s="53"/>
      <c r="C5" s="57"/>
      <c r="D5" s="48"/>
      <c r="E5" s="53"/>
      <c r="F5" s="59"/>
      <c r="G5" s="24" t="s">
        <v>117</v>
      </c>
      <c r="H5" s="7" t="s">
        <v>115</v>
      </c>
      <c r="I5" s="24" t="s">
        <v>117</v>
      </c>
      <c r="J5" s="19" t="s">
        <v>116</v>
      </c>
    </row>
    <row r="6" spans="1:10" ht="13.5" customHeight="1" x14ac:dyDescent="0.15">
      <c r="A6" s="20" t="s">
        <v>77</v>
      </c>
      <c r="B6" s="16"/>
      <c r="C6" s="8"/>
      <c r="D6" s="15"/>
      <c r="E6" s="16"/>
      <c r="F6" s="14"/>
      <c r="G6" s="24"/>
      <c r="H6" s="8"/>
      <c r="I6" s="24"/>
      <c r="J6" s="15"/>
    </row>
    <row r="7" spans="1:10" x14ac:dyDescent="0.15">
      <c r="A7" s="20" t="s">
        <v>78</v>
      </c>
      <c r="B7" s="16">
        <v>1</v>
      </c>
      <c r="C7" s="8" t="s">
        <v>130</v>
      </c>
      <c r="D7" s="15"/>
      <c r="E7" s="16"/>
      <c r="F7" s="8"/>
      <c r="G7" s="24"/>
      <c r="H7" s="8"/>
      <c r="I7" s="24"/>
      <c r="J7" s="15"/>
    </row>
    <row r="8" spans="1:10" ht="13.5" customHeight="1" x14ac:dyDescent="0.15">
      <c r="A8" s="20" t="s">
        <v>79</v>
      </c>
      <c r="B8" s="16"/>
      <c r="C8" s="8"/>
      <c r="D8" s="15"/>
      <c r="E8" s="16"/>
      <c r="F8" s="8"/>
      <c r="G8" s="24"/>
      <c r="H8" s="8"/>
      <c r="I8" s="24"/>
      <c r="J8" s="15"/>
    </row>
    <row r="9" spans="1:10" x14ac:dyDescent="0.15">
      <c r="A9" s="20" t="s">
        <v>80</v>
      </c>
      <c r="B9" s="16"/>
      <c r="C9" s="8"/>
      <c r="D9" s="15"/>
      <c r="E9" s="16"/>
      <c r="F9" s="8"/>
      <c r="G9" s="24"/>
      <c r="H9" s="8"/>
      <c r="I9" s="24"/>
      <c r="J9" s="15"/>
    </row>
    <row r="10" spans="1:10" ht="13.5" customHeight="1" x14ac:dyDescent="0.15">
      <c r="A10" s="20" t="s">
        <v>81</v>
      </c>
      <c r="B10" s="16"/>
      <c r="C10" s="8"/>
      <c r="D10" s="15"/>
      <c r="E10" s="16"/>
      <c r="F10" s="8"/>
      <c r="G10" s="24"/>
      <c r="H10" s="8"/>
      <c r="I10" s="24"/>
      <c r="J10" s="15"/>
    </row>
    <row r="11" spans="1:10" x14ac:dyDescent="0.15">
      <c r="A11" s="20" t="s">
        <v>82</v>
      </c>
      <c r="B11" s="16"/>
      <c r="C11" s="8"/>
      <c r="D11" s="15"/>
      <c r="E11" s="16"/>
      <c r="F11" s="8"/>
      <c r="G11" s="24"/>
      <c r="H11" s="8"/>
      <c r="I11" s="24"/>
      <c r="J11" s="15"/>
    </row>
    <row r="12" spans="1:10" ht="13.5" customHeight="1" x14ac:dyDescent="0.15">
      <c r="A12" s="20" t="s">
        <v>83</v>
      </c>
      <c r="B12" s="16"/>
      <c r="C12" s="8"/>
      <c r="D12" s="15"/>
      <c r="E12" s="16"/>
      <c r="F12" s="8"/>
      <c r="G12" s="24"/>
      <c r="H12" s="8"/>
      <c r="I12" s="24"/>
      <c r="J12" s="15"/>
    </row>
    <row r="13" spans="1:10" x14ac:dyDescent="0.15">
      <c r="A13" s="20" t="s">
        <v>84</v>
      </c>
      <c r="B13" s="16"/>
      <c r="C13" s="8"/>
      <c r="D13" s="15"/>
      <c r="E13" s="16"/>
      <c r="F13" s="8"/>
      <c r="G13" s="24"/>
      <c r="H13" s="8"/>
      <c r="I13" s="24"/>
      <c r="J13" s="15"/>
    </row>
    <row r="14" spans="1:10" ht="13.5" customHeight="1" x14ac:dyDescent="0.15">
      <c r="A14" s="20" t="s">
        <v>85</v>
      </c>
      <c r="B14" s="16"/>
      <c r="C14" s="8"/>
      <c r="D14" s="15"/>
      <c r="E14" s="16"/>
      <c r="F14" s="8"/>
      <c r="G14" s="24"/>
      <c r="H14" s="8"/>
      <c r="I14" s="24"/>
      <c r="J14" s="15"/>
    </row>
    <row r="15" spans="1:10" x14ac:dyDescent="0.15">
      <c r="A15" s="20" t="s">
        <v>86</v>
      </c>
      <c r="B15" s="16"/>
      <c r="C15" s="8"/>
      <c r="D15" s="15"/>
      <c r="E15" s="16"/>
      <c r="F15" s="8"/>
      <c r="G15" s="24"/>
      <c r="H15" s="8"/>
      <c r="I15" s="24"/>
      <c r="J15" s="15"/>
    </row>
    <row r="16" spans="1:10" ht="13.5" customHeight="1" x14ac:dyDescent="0.15">
      <c r="A16" s="20" t="s">
        <v>87</v>
      </c>
      <c r="B16" s="16"/>
      <c r="C16" s="8"/>
      <c r="D16" s="15"/>
      <c r="E16" s="16"/>
      <c r="F16" s="8"/>
      <c r="G16" s="24"/>
      <c r="H16" s="8"/>
      <c r="I16" s="24"/>
      <c r="J16" s="15"/>
    </row>
    <row r="17" spans="1:10" x14ac:dyDescent="0.15">
      <c r="A17" s="20" t="s">
        <v>88</v>
      </c>
      <c r="B17" s="16"/>
      <c r="C17" s="8"/>
      <c r="D17" s="15"/>
      <c r="E17" s="16"/>
      <c r="F17" s="8"/>
      <c r="G17" s="24"/>
      <c r="H17" s="8"/>
      <c r="I17" s="24"/>
      <c r="J17" s="15"/>
    </row>
    <row r="18" spans="1:10" ht="13.5" customHeight="1" x14ac:dyDescent="0.15">
      <c r="A18" s="20" t="s">
        <v>89</v>
      </c>
      <c r="B18" s="16"/>
      <c r="C18" s="8"/>
      <c r="D18" s="15"/>
      <c r="E18" s="16"/>
      <c r="F18" s="8"/>
      <c r="G18" s="24"/>
      <c r="H18" s="8"/>
      <c r="I18" s="24"/>
      <c r="J18" s="15"/>
    </row>
    <row r="19" spans="1:10" x14ac:dyDescent="0.15">
      <c r="A19" s="20" t="s">
        <v>90</v>
      </c>
      <c r="B19" s="16"/>
      <c r="C19" s="8"/>
      <c r="D19" s="15"/>
      <c r="E19" s="16"/>
      <c r="F19" s="8"/>
      <c r="G19" s="24"/>
      <c r="H19" s="8"/>
      <c r="I19" s="24"/>
      <c r="J19" s="15"/>
    </row>
    <row r="20" spans="1:10" ht="13.5" customHeight="1" x14ac:dyDescent="0.15">
      <c r="A20" s="20" t="s">
        <v>91</v>
      </c>
      <c r="B20" s="16"/>
      <c r="C20" s="8"/>
      <c r="D20" s="15"/>
      <c r="E20" s="16"/>
      <c r="F20" s="8"/>
      <c r="G20" s="24"/>
      <c r="H20" s="8"/>
      <c r="I20" s="24"/>
      <c r="J20" s="15"/>
    </row>
    <row r="21" spans="1:10" x14ac:dyDescent="0.15">
      <c r="A21" s="20" t="s">
        <v>92</v>
      </c>
      <c r="B21" s="16"/>
      <c r="C21" s="8"/>
      <c r="D21" s="15"/>
      <c r="E21" s="16"/>
      <c r="F21" s="8"/>
      <c r="G21" s="24"/>
      <c r="H21" s="8"/>
      <c r="I21" s="24"/>
      <c r="J21" s="15"/>
    </row>
    <row r="22" spans="1:10" ht="13.5" customHeight="1" x14ac:dyDescent="0.15">
      <c r="A22" s="20" t="s">
        <v>93</v>
      </c>
      <c r="B22" s="16"/>
      <c r="C22" s="8"/>
      <c r="D22" s="15"/>
      <c r="E22" s="16"/>
      <c r="F22" s="8"/>
      <c r="G22" s="24"/>
      <c r="H22" s="8"/>
      <c r="I22" s="24"/>
      <c r="J22" s="15"/>
    </row>
    <row r="23" spans="1:10" x14ac:dyDescent="0.15">
      <c r="A23" s="20" t="s">
        <v>94</v>
      </c>
      <c r="B23" s="16"/>
      <c r="C23" s="9"/>
      <c r="D23" s="15"/>
      <c r="E23" s="16"/>
      <c r="F23" s="9"/>
      <c r="G23" s="24"/>
      <c r="H23" s="8"/>
      <c r="I23" s="24"/>
      <c r="J23" s="15"/>
    </row>
    <row r="24" spans="1:10" ht="13.5" customHeight="1" x14ac:dyDescent="0.15">
      <c r="A24" s="20" t="s">
        <v>95</v>
      </c>
      <c r="B24" s="16"/>
      <c r="C24" s="8"/>
      <c r="D24" s="15"/>
      <c r="E24" s="16"/>
      <c r="F24" s="8"/>
      <c r="G24" s="24"/>
      <c r="H24" s="8"/>
      <c r="I24" s="24"/>
      <c r="J24" s="15"/>
    </row>
    <row r="25" spans="1:10" x14ac:dyDescent="0.15">
      <c r="A25" s="20" t="s">
        <v>96</v>
      </c>
      <c r="B25" s="16"/>
      <c r="C25" s="8"/>
      <c r="D25" s="15"/>
      <c r="E25" s="16"/>
      <c r="F25" s="8"/>
      <c r="G25" s="24"/>
      <c r="H25" s="8"/>
      <c r="I25" s="24"/>
      <c r="J25" s="15"/>
    </row>
    <row r="26" spans="1:10" ht="13.5" customHeight="1" x14ac:dyDescent="0.15">
      <c r="A26" s="20" t="s">
        <v>97</v>
      </c>
      <c r="B26" s="16"/>
      <c r="C26" s="8"/>
      <c r="D26" s="15"/>
      <c r="E26" s="16"/>
      <c r="F26" s="8"/>
      <c r="G26" s="24"/>
      <c r="H26" s="8"/>
      <c r="I26" s="24"/>
      <c r="J26" s="15"/>
    </row>
    <row r="27" spans="1:10" x14ac:dyDescent="0.15">
      <c r="A27" s="20" t="s">
        <v>98</v>
      </c>
      <c r="B27" s="16"/>
      <c r="C27" s="8"/>
      <c r="D27" s="15"/>
      <c r="E27" s="16"/>
      <c r="F27" s="8"/>
      <c r="G27" s="24"/>
      <c r="H27" s="8"/>
      <c r="I27" s="24"/>
      <c r="J27" s="15"/>
    </row>
    <row r="28" spans="1:10" ht="13.5" customHeight="1" x14ac:dyDescent="0.15">
      <c r="A28" s="20" t="s">
        <v>99</v>
      </c>
      <c r="B28" s="16"/>
      <c r="C28" s="8"/>
      <c r="D28" s="15"/>
      <c r="E28" s="16"/>
      <c r="F28" s="8"/>
      <c r="G28" s="24"/>
      <c r="H28" s="8"/>
      <c r="I28" s="24"/>
      <c r="J28" s="15"/>
    </row>
    <row r="29" spans="1:10" x14ac:dyDescent="0.15">
      <c r="A29" s="20" t="s">
        <v>100</v>
      </c>
      <c r="B29" s="16"/>
      <c r="C29" s="8"/>
      <c r="D29" s="15"/>
      <c r="E29" s="16"/>
      <c r="F29" s="8"/>
      <c r="G29" s="24"/>
      <c r="H29" s="8"/>
      <c r="I29" s="24"/>
      <c r="J29" s="15"/>
    </row>
    <row r="30" spans="1:10" ht="13.5" customHeight="1" x14ac:dyDescent="0.15">
      <c r="A30" s="20" t="s">
        <v>101</v>
      </c>
      <c r="B30" s="16"/>
      <c r="C30" s="8"/>
      <c r="D30" s="15"/>
      <c r="E30" s="16"/>
      <c r="F30" s="8"/>
      <c r="G30" s="24"/>
      <c r="H30" s="8"/>
      <c r="I30" s="24"/>
      <c r="J30" s="15"/>
    </row>
    <row r="31" spans="1:10" x14ac:dyDescent="0.15">
      <c r="A31" s="20" t="s">
        <v>102</v>
      </c>
      <c r="B31" s="16"/>
      <c r="C31" s="8"/>
      <c r="D31" s="15"/>
      <c r="E31" s="16"/>
      <c r="F31" s="8"/>
      <c r="G31" s="24"/>
      <c r="H31" s="8"/>
      <c r="I31" s="24"/>
      <c r="J31" s="15"/>
    </row>
    <row r="32" spans="1:10" ht="13.5" customHeight="1" x14ac:dyDescent="0.15">
      <c r="A32" s="20" t="s">
        <v>103</v>
      </c>
      <c r="B32" s="16"/>
      <c r="C32" s="8"/>
      <c r="D32" s="15"/>
      <c r="E32" s="16"/>
      <c r="F32" s="8"/>
      <c r="G32" s="24"/>
      <c r="H32" s="8"/>
      <c r="I32" s="24"/>
      <c r="J32" s="15"/>
    </row>
    <row r="33" spans="1:10" x14ac:dyDescent="0.15">
      <c r="A33" s="20" t="s">
        <v>104</v>
      </c>
      <c r="B33" s="16"/>
      <c r="C33" s="8"/>
      <c r="D33" s="15"/>
      <c r="E33" s="16"/>
      <c r="F33" s="8"/>
      <c r="G33" s="24"/>
      <c r="H33" s="8"/>
      <c r="I33" s="24"/>
      <c r="J33" s="15"/>
    </row>
    <row r="34" spans="1:10" ht="13.5" customHeight="1" x14ac:dyDescent="0.15">
      <c r="A34" s="20" t="s">
        <v>105</v>
      </c>
      <c r="B34" s="16"/>
      <c r="C34" s="8"/>
      <c r="D34" s="15"/>
      <c r="E34" s="16"/>
      <c r="F34" s="8"/>
      <c r="G34" s="24"/>
      <c r="H34" s="8"/>
      <c r="I34" s="24"/>
      <c r="J34" s="15"/>
    </row>
    <row r="35" spans="1:10" x14ac:dyDescent="0.15">
      <c r="A35" s="20" t="s">
        <v>106</v>
      </c>
      <c r="B35" s="16"/>
      <c r="C35" s="8"/>
      <c r="D35" s="15"/>
      <c r="E35" s="16"/>
      <c r="F35" s="8"/>
      <c r="G35" s="24"/>
      <c r="H35" s="8"/>
      <c r="I35" s="24"/>
      <c r="J35" s="15"/>
    </row>
    <row r="36" spans="1:10" ht="13.5" customHeight="1" x14ac:dyDescent="0.15">
      <c r="A36" s="20" t="s">
        <v>107</v>
      </c>
      <c r="B36" s="16"/>
      <c r="C36" s="8"/>
      <c r="D36" s="15"/>
      <c r="E36" s="16"/>
      <c r="F36" s="8"/>
      <c r="G36" s="24"/>
      <c r="H36" s="8"/>
      <c r="I36" s="24"/>
      <c r="J36" s="15"/>
    </row>
    <row r="37" spans="1:10" x14ac:dyDescent="0.15">
      <c r="A37" s="20" t="s">
        <v>108</v>
      </c>
      <c r="B37" s="16"/>
      <c r="C37" s="8"/>
      <c r="D37" s="15"/>
      <c r="E37" s="16"/>
      <c r="F37" s="8"/>
      <c r="G37" s="24"/>
      <c r="H37" s="8"/>
      <c r="I37" s="24"/>
      <c r="J37" s="15"/>
    </row>
    <row r="38" spans="1:10" ht="13.5" customHeight="1" x14ac:dyDescent="0.15">
      <c r="A38" s="21" t="s">
        <v>109</v>
      </c>
      <c r="B38" s="16"/>
      <c r="C38" s="13"/>
      <c r="D38" s="15"/>
      <c r="E38" s="16"/>
      <c r="F38" s="13"/>
      <c r="G38" s="24"/>
      <c r="H38" s="8"/>
      <c r="I38" s="24"/>
      <c r="J38" s="15"/>
    </row>
    <row r="39" spans="1:10" ht="14.25" thickBot="1" x14ac:dyDescent="0.2">
      <c r="A39" s="22" t="s">
        <v>110</v>
      </c>
      <c r="B39" s="23"/>
      <c r="C39" s="17"/>
      <c r="D39" s="18"/>
      <c r="E39" s="23"/>
      <c r="F39" s="17"/>
      <c r="G39" s="17"/>
      <c r="H39" s="17"/>
      <c r="I39" s="25"/>
      <c r="J39" s="26"/>
    </row>
    <row r="41" spans="1:10" x14ac:dyDescent="0.15">
      <c r="A41" s="55" t="s">
        <v>134</v>
      </c>
      <c r="B41" s="55"/>
      <c r="C41" s="55" t="s">
        <v>135</v>
      </c>
      <c r="D41" s="55"/>
    </row>
    <row r="42" spans="1:10" ht="37.5" customHeight="1" x14ac:dyDescent="0.15">
      <c r="A42" s="10"/>
    </row>
    <row r="43" spans="1:10" x14ac:dyDescent="0.15">
      <c r="A43" s="39"/>
      <c r="B43" s="39"/>
      <c r="C43" s="39"/>
    </row>
    <row r="44" spans="1:10" x14ac:dyDescent="0.15">
      <c r="A44" s="11"/>
      <c r="B44" s="12"/>
      <c r="C44" s="12"/>
    </row>
  </sheetData>
  <mergeCells count="16">
    <mergeCell ref="A43:C43"/>
    <mergeCell ref="A1:J1"/>
    <mergeCell ref="A3:A5"/>
    <mergeCell ref="B3:C3"/>
    <mergeCell ref="D3:D5"/>
    <mergeCell ref="E3:F3"/>
    <mergeCell ref="G3:J3"/>
    <mergeCell ref="B4:B5"/>
    <mergeCell ref="A2:J2"/>
    <mergeCell ref="A41:B41"/>
    <mergeCell ref="C41:D41"/>
    <mergeCell ref="C4:C5"/>
    <mergeCell ref="E4:E5"/>
    <mergeCell ref="F4:F5"/>
    <mergeCell ref="G4:H4"/>
    <mergeCell ref="I4:J4"/>
  </mergeCells>
  <phoneticPr fontId="4" type="noConversion"/>
  <dataValidations count="2">
    <dataValidation type="list" allowBlank="1" showInputMessage="1" showErrorMessage="1" sqref="D6:E39 B6:B39 G6:G39 I6:I39">
      <formula1>"1"</formula1>
    </dataValidation>
    <dataValidation type="list" allowBlank="1" showInputMessage="1" showErrorMessage="1" sqref="H6:H39 J6:J39">
      <formula1>"1,0"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执法人员情况表</vt:lpstr>
      <vt:lpstr>执法 机构情况表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2020-03-20T02:55:33Z</dcterms:modified>
</cp:coreProperties>
</file>